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riz de créditos e caixa" sheetId="1" r:id="rId1"/>
    <sheet name="Instruções" sheetId="2" r:id="rId2"/>
  </sheets>
  <calcPr fullCalcOnLoad="1"/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Item</t>
        </is>
      </c>
      <c r="B1" t="inlineStr">
        <is>
          <t xml:space="preserve">Saldo do crédito (R$)</t>
        </is>
      </c>
      <c r="C1" t="inlineStr">
        <is>
          <t xml:space="preserve">Uso previsto (%)</t>
        </is>
      </c>
      <c r="D1" t="inlineStr">
        <is>
          <t xml:space="preserve">Efeito no caixa (R$)</t>
        </is>
      </c>
    </row>
    <row r="2">
      <c r="A2" t="inlineStr">
        <is>
          <t xml:space="preserve">Exemplo hipotético</t>
        </is>
      </c>
      <c r="B2">
        <v>10000</v>
      </c>
      <c r="C2">
        <v>50</v>
      </c>
      <c r="D2">
        <f>IF(OR(B2="",C2=""),"",ROUND(B2*C2/100,2))</f>
        <v>5000</v>
      </c>
    </row>
    <row r="3">
      <c r="A3" t="inlineStr">
        <is>
          <t xml:space="preserve"/>
        </is>
      </c>
      <c r="D3">
        <f>IF(OR(B3="",C3=""),"",ROUND(B3*C3/100,2))</f>
      </c>
    </row>
    <row r="4">
      <c r="A4" t="inlineStr">
        <is>
          <t xml:space="preserve"/>
        </is>
      </c>
      <c r="D4">
        <f>IF(OR(B4="",C4=""),"",ROUND(B4*C4/100,2))</f>
      </c>
    </row>
    <row r="5">
      <c r="A5" t="inlineStr">
        <is>
          <t xml:space="preserve">Total</t>
        </is>
      </c>
      <c r="B5">
        <f>IF(COUNT(B2:B4)=0,"",SUM(B2:B4))</f>
        <v>10000</v>
      </c>
      <c r="D5">
        <f>IF(COUNT(D2:D4)=0,"",SUM(D2:D4))</f>
        <v>5000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Matriz de créditos e caixa</t>
        </is>
      </c>
    </row>
    <row r="2">
      <c r="A2" t="inlineStr">
        <is>
          <t xml:space="preserve">Exemplo hipotético — substitua pelos seus dados. Modelo de organização, não é diagnóstico tributário.</t>
        </is>
      </c>
    </row>
    <row r="3">
      <c r="A3" t="inlineStr">
        <is>
          <t xml:space="preserve">Fontes: não informadas</t>
        </is>
      </c>
    </row>
    <row r="4">
      <c r="A4" t="inlineStr">
        <is>
          <t xml:space="preserve">Preparado em 28/09/2026</t>
        </is>
      </c>
    </row>
  </sheetData>
</worksheet>
</file>